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<sst xmlns="http://schemas.openxmlformats.org/spreadsheetml/2006/main" count="41" uniqueCount="36">
  <si>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</si>
  <si>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</si>
  <si>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</si>
  <si>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</si>
  <si>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</si>
  <si>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</si>
  <si>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</si>
  <si>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</si>
  <si>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</si>
  <si>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</si>
  <si>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</si>
  <si>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</si>
  <si>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</si>
  <si>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</si>
  <si>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</si>
  <si>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</si>
  <si>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</si>
  <si>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</si>
  <si>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</si>
  <si>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</si>
  <si>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</si>
  <si>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</si>
  <si>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</si>
  <si>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</si>
  <si>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</si>
  <si>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</si>
  <si>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</si>
  <si>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</si>
  <si>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</si>
  <si>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</si>
  <si>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</si>
  <si>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54-1хн</t>
  </si>
  <si>
    <t>54-5г/54-8г/пром</t>
  </si>
  <si>
    <t>апельсин</t>
  </si>
  <si>
    <t>каша перловая рассыпчатая/капуста тушеная/котлета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</si>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</sst>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37" t="s">
        <v>11</v>
      </c>
      <c r="C4" s="39" t="s">
        <v>32</v>
      </c>
      <c r="D4" s="38" t="s">
        <v>34</v>
      </c>
      <c r="E4" s="41">
        <v>225</v>
      </c>
      <c r="F4" s="41">
        <v>44.27</v>
      </c>
      <c r="G4" s="41">
        <v>383.9</v>
      </c>
      <c r="H4" s="41">
        <v>17.8</v>
      </c>
      <c r="I4" s="41">
        <v>18</v>
      </c>
      <c r="J4" s="41">
        <v>32.5</v>
      </c>
    </row>
    <row r="5" spans="1:10">
      <c r="A5" s="6"/>
      <c r="B5" s="37" t="s">
        <v>27</v>
      </c>
      <c r="C5" s="40" t="s">
        <v>31</v>
      </c>
      <c r="D5" s="38" t="s">
        <v>35</v>
      </c>
      <c r="E5" s="42">
        <v>200</v>
      </c>
      <c r="F5" s="42">
        <v>6.27</v>
      </c>
      <c r="G5" s="42">
        <v>81</v>
      </c>
      <c r="H5" s="42">
        <v>0.5</v>
      </c>
      <c r="I5" s="42">
        <v>0</v>
      </c>
      <c r="J5" s="42">
        <v>15.8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>
      <c r="A8" s="6"/>
      <c r="B8" s="37" t="s">
        <v>19</v>
      </c>
      <c r="C8" s="40" t="s">
        <v>28</v>
      </c>
      <c r="D8" s="38" t="s">
        <v>33</v>
      </c>
      <c r="E8" s="42">
        <v>100</v>
      </c>
      <c r="F8" s="42">
        <v>22</v>
      </c>
      <c r="G8" s="42">
        <v>40.950000000000003</v>
      </c>
      <c r="H8" s="42">
        <v>0.32</v>
      </c>
      <c r="I8" s="42">
        <v>0.32</v>
      </c>
      <c r="J8" s="42">
        <v>14.7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2024-04-16T05:56:27Z</dcterms:modified>
</cp:coreProperties>
</file>