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<sst xmlns="http://schemas.openxmlformats.org/spreadsheetml/2006/main" count="44" uniqueCount="39">
  <si>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</si>
  <si>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</si>
  <si>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</si>
  <si>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</si>
  <si>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</si>
  <si>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</si>
  <si>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</si>
  <si>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</si>
  <si>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</si>
  <si>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</si>
  <si>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</si>
  <si>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</si>
  <si>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</si>
  <si>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</si>
  <si>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</si>
  <si>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</si>
  <si>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</si>
  <si>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</si>
  <si>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</si>
  <si>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</si>
  <si>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</si>
  <si>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</si>
  <si>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</si>
  <si>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</si>
  <si>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</si>
  <si>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</si>
  <si>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</si>
  <si>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</si>
  <si>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</si>
  <si>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</si>
  <si>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пшеничный</t>
  </si>
  <si>
    <t>54-2о</t>
  </si>
  <si>
    <t>омлет натуральный</t>
  </si>
  <si>
    <t>54-20хн</t>
  </si>
  <si>
    <t>кисель из апельсинов</t>
  </si>
  <si>
    <t>хлеб</t>
  </si>
  <si>
    <t>апельсин</t>
  </si>
  <si>
    <t>54-27з</t>
  </si>
  <si>
    <t>морковь отварная дольками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</si>
</sst>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9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23" t="s">
        <v>26</v>
      </c>
      <c r="I1" t="s">
        <v>1</v>
      </c>
      <c r="J1" s="22">
        <v>45334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0">
        <v>200</v>
      </c>
      <c r="F4" s="40">
        <v>30.17</v>
      </c>
      <c r="G4" s="40">
        <v>204.7</v>
      </c>
      <c r="H4" s="40">
        <v>13</v>
      </c>
      <c r="I4" s="40">
        <v>14.3</v>
      </c>
      <c r="J4" s="40">
        <v>6.4</v>
      </c>
    </row>
    <row r="5" spans="1:10">
      <c r="A5" s="6"/>
      <c r="B5" s="37" t="s">
        <v>27</v>
      </c>
      <c r="C5" s="39" t="s">
        <v>33</v>
      </c>
      <c r="D5" s="38" t="s">
        <v>34</v>
      </c>
      <c r="E5" s="40">
        <v>200</v>
      </c>
      <c r="F5" s="40">
        <v>16.57</v>
      </c>
      <c r="G5" s="40">
        <v>59.07</v>
      </c>
      <c r="H5" s="40">
        <v>0.4</v>
      </c>
      <c r="I5" s="40">
        <v>0.1</v>
      </c>
      <c r="J5" s="40">
        <v>14.4</v>
      </c>
    </row>
    <row r="6" spans="1:10">
      <c r="A6" s="6"/>
      <c r="B6" s="37" t="s">
        <v>35</v>
      </c>
      <c r="C6" s="39" t="s">
        <v>28</v>
      </c>
      <c r="D6" s="38" t="s">
        <v>30</v>
      </c>
      <c r="E6" s="40">
        <v>30</v>
      </c>
      <c r="F6" s="40">
        <v>2.1</v>
      </c>
      <c r="G6" s="40">
        <v>64.08</v>
      </c>
      <c r="H6" s="40">
        <v>2.2799999999999998</v>
      </c>
      <c r="I6" s="40">
        <v>0.27</v>
      </c>
      <c r="J6" s="40">
        <v>14.01</v>
      </c>
    </row>
    <row r="7" spans="1:10">
      <c r="A7" s="6"/>
      <c r="B7" s="37" t="s">
        <v>35</v>
      </c>
      <c r="C7" s="39" t="s">
        <v>28</v>
      </c>
      <c r="D7" s="38" t="s">
        <v>29</v>
      </c>
      <c r="E7" s="40">
        <v>20</v>
      </c>
      <c r="F7" s="40">
        <v>1.6</v>
      </c>
      <c r="G7" s="40">
        <v>33.08</v>
      </c>
      <c r="H7" s="40">
        <v>1.32</v>
      </c>
      <c r="I7" s="40">
        <v>0.24</v>
      </c>
      <c r="J7" s="40">
        <v>6.84</v>
      </c>
    </row>
    <row r="8" spans="1:10">
      <c r="A8" s="6"/>
      <c r="B8" s="37" t="s">
        <v>19</v>
      </c>
      <c r="C8" s="41" t="s">
        <v>28</v>
      </c>
      <c r="D8" s="38" t="s">
        <v>36</v>
      </c>
      <c r="E8" s="42">
        <v>100</v>
      </c>
      <c r="F8" s="42">
        <v>24.5</v>
      </c>
      <c r="G8" s="42">
        <v>81.400000000000006</v>
      </c>
      <c r="H8" s="42">
        <v>0.31</v>
      </c>
      <c r="I8" s="42">
        <v>0.31</v>
      </c>
      <c r="J8" s="42">
        <v>24.4</v>
      </c>
    </row>
    <row r="9" spans="1:10" ht="15.75" thickBot="1">
      <c r="A9" s="7"/>
      <c r="B9" s="37" t="s">
        <v>14</v>
      </c>
      <c r="C9" s="39" t="s">
        <v>37</v>
      </c>
      <c r="D9" s="38" t="s">
        <v>38</v>
      </c>
      <c r="E9" s="40">
        <v>60</v>
      </c>
      <c r="F9" s="43">
        <v>1.5</v>
      </c>
      <c r="G9" s="40">
        <v>37.58</v>
      </c>
      <c r="H9" s="40">
        <v>0.83</v>
      </c>
      <c r="I9" s="40">
        <v>2.0299999999999998</v>
      </c>
      <c r="J9" s="40">
        <v>4.13</v>
      </c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2024-01-24T06:41:55Z</dcterms:modified>
</cp:coreProperties>
</file>